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847\Desktop\Temmuz EBIS Raporları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<sst xmlns="http://schemas.openxmlformats.org/spreadsheetml/2006/main" count="183" uniqueCount="47">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</sst>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64" sqref="B64:K64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43.103000000000002</v>
      </c>
      <c r="D17" s="41">
        <v>55.12</v>
      </c>
      <c r="E17" s="42">
        <v>55.088999999999999</v>
      </c>
      <c r="F17" s="43">
        <v>74.629000000000005</v>
      </c>
      <c r="G17" s="44">
        <v>47.442</v>
      </c>
      <c r="H17" s="45">
        <v>47.494</v>
      </c>
      <c r="I17" s="46">
        <v>40.414000000000001</v>
      </c>
      <c r="J17" s="47">
        <v>59.893999999999998</v>
      </c>
      <c r="K17" s="48">
        <v>59.712000000000003</v>
      </c>
      <c r="L17" s="49">
        <v>55.255000000000003</v>
      </c>
    </row>
    <row r="18" spans="1:12" x14ac:dyDescent="0.3">
      <c r="A18" s="10" t="s">
        <v>17</v>
      </c>
      <c r="B18" s="10" t="s">
        <v>18</v>
      </c>
      <c r="C18" s="40">
        <v>3.173</v>
      </c>
      <c r="D18" s="41">
        <v>6.0359999999999996</v>
      </c>
      <c r="E18" s="42">
        <v>6.0289999999999999</v>
      </c>
      <c r="F18" s="43">
        <v>16.056999999999999</v>
      </c>
      <c r="G18" s="44">
        <v>22.864000000000001</v>
      </c>
      <c r="H18" s="45">
        <v>22.850999999999999</v>
      </c>
      <c r="I18" s="46">
        <v>1</v>
      </c>
      <c r="J18" s="47">
        <v>3.5950000000000002</v>
      </c>
      <c r="K18" s="48">
        <v>3.5710000000000002</v>
      </c>
      <c r="L18" s="49">
        <v>6.5119999999999996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2.036</v>
      </c>
      <c r="D20" s="41">
        <v>3.6160000000000001</v>
      </c>
      <c r="E20" s="42">
        <v>3.6120000000000001</v>
      </c>
      <c r="F20" s="43">
        <v>3.6859999999999999</v>
      </c>
      <c r="G20" s="44">
        <v>1.708</v>
      </c>
      <c r="H20" s="45">
        <v>1.712</v>
      </c>
      <c r="I20" s="46">
        <v>1.1259999999999999</v>
      </c>
      <c r="J20" s="47">
        <v>3.4119999999999999</v>
      </c>
      <c r="K20" s="48">
        <v>3.39</v>
      </c>
      <c r="L20" s="49">
        <v>3.5030000000000001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13.454000000000001</v>
      </c>
      <c r="E21" s="42">
        <v>13.419</v>
      </c>
      <c r="F21" s="43">
        <v>0</v>
      </c>
      <c r="G21" s="44">
        <v>13.815</v>
      </c>
      <c r="H21" s="45">
        <v>13.789</v>
      </c>
      <c r="I21" s="46">
        <v>0</v>
      </c>
      <c r="J21" s="47">
        <v>8.9540000000000006</v>
      </c>
      <c r="K21" s="48">
        <v>8.8699999999999992</v>
      </c>
      <c r="L21" s="49">
        <v>12.938000000000001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0.121</v>
      </c>
      <c r="E22" s="42">
        <v>0.12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0.10199999999999999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48.311999999999998</v>
      </c>
      <c r="D25" s="16">
        <v>78.346999999999994</v>
      </c>
      <c r="E25" s="16">
        <v>78.269000000000005</v>
      </c>
      <c r="F25" s="16">
        <v>94.372</v>
      </c>
      <c r="G25" s="16">
        <v>85.828999999999994</v>
      </c>
      <c r="H25" s="16">
        <v>85.846000000000004</v>
      </c>
      <c r="I25" s="16">
        <v>42.54</v>
      </c>
      <c r="J25" s="16">
        <v>75.855000000000004</v>
      </c>
      <c r="K25" s="16">
        <v>75.543000000000006</v>
      </c>
      <c r="L25" s="17">
        <v>78.31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75.805999999999997</v>
      </c>
      <c r="D29" s="51">
        <v>41.987000000000002</v>
      </c>
      <c r="E29" s="52">
        <v>42.073</v>
      </c>
      <c r="F29" s="53">
        <v>30.8</v>
      </c>
      <c r="G29" s="54">
        <v>26.001000000000001</v>
      </c>
      <c r="H29" s="55">
        <v>26.010999999999999</v>
      </c>
      <c r="I29" s="56">
        <v>42.280999999999999</v>
      </c>
      <c r="J29" s="57">
        <v>66.266000000000005</v>
      </c>
      <c r="K29" s="58">
        <v>66.042000000000002</v>
      </c>
      <c r="L29" s="59">
        <v>43.976999999999997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4.1689999999999996</v>
      </c>
      <c r="E31" s="52">
        <v>4.1580000000000004</v>
      </c>
      <c r="F31" s="53">
        <v>0</v>
      </c>
      <c r="G31" s="54">
        <v>0</v>
      </c>
      <c r="H31" s="55">
        <v>0</v>
      </c>
      <c r="I31" s="56">
        <v>0</v>
      </c>
      <c r="J31" s="57">
        <v>13.609</v>
      </c>
      <c r="K31" s="58">
        <v>13.481999999999999</v>
      </c>
      <c r="L31" s="59">
        <v>4.992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75.805999999999997</v>
      </c>
      <c r="D33" s="16">
        <v>46.155999999999999</v>
      </c>
      <c r="E33" s="16">
        <v>46.231000000000002</v>
      </c>
      <c r="F33" s="16">
        <v>30.8</v>
      </c>
      <c r="G33" s="16">
        <v>26.001000000000001</v>
      </c>
      <c r="H33" s="16">
        <v>26.010999999999999</v>
      </c>
      <c r="I33" s="16">
        <v>42.280999999999999</v>
      </c>
      <c r="J33" s="16">
        <v>79.875</v>
      </c>
      <c r="K33" s="16">
        <v>79.524000000000001</v>
      </c>
      <c r="L33" s="17">
        <v>48.969000000000001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0.92100000000000004</v>
      </c>
      <c r="D38" s="61">
        <v>1.663</v>
      </c>
      <c r="E38" s="62">
        <v>1.661</v>
      </c>
      <c r="F38" s="63">
        <v>3.81</v>
      </c>
      <c r="G38" s="64">
        <v>3.4260000000000002</v>
      </c>
      <c r="H38" s="65">
        <v>3.4260000000000002</v>
      </c>
      <c r="I38" s="66">
        <v>1.218</v>
      </c>
      <c r="J38" s="67">
        <v>2.0030000000000001</v>
      </c>
      <c r="K38" s="68">
        <v>1.996</v>
      </c>
      <c r="L38" s="69">
        <v>1.7769999999999999</v>
      </c>
    </row>
    <row r="39" spans="1:12" x14ac:dyDescent="0.3">
      <c r="A39" s="10" t="s">
        <v>17</v>
      </c>
      <c r="B39" s="11" t="s">
        <v>18</v>
      </c>
      <c r="C39" s="60">
        <v>9.8000000000000004E-2</v>
      </c>
      <c r="D39" s="61">
        <v>0.27</v>
      </c>
      <c r="E39" s="62">
        <v>0.27</v>
      </c>
      <c r="F39" s="63">
        <v>0.81</v>
      </c>
      <c r="G39" s="64">
        <v>0.92600000000000005</v>
      </c>
      <c r="H39" s="65">
        <v>0.92600000000000005</v>
      </c>
      <c r="I39" s="66">
        <v>7.0999999999999994E-2</v>
      </c>
      <c r="J39" s="67">
        <v>0.22900000000000001</v>
      </c>
      <c r="K39" s="68">
        <v>0.22800000000000001</v>
      </c>
      <c r="L39" s="69">
        <v>0.29399999999999998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6.8000000000000005E-2</v>
      </c>
      <c r="D41" s="61">
        <v>0.13400000000000001</v>
      </c>
      <c r="E41" s="62">
        <v>0.13300000000000001</v>
      </c>
      <c r="F41" s="63">
        <v>0.14299999999999999</v>
      </c>
      <c r="G41" s="64">
        <v>6.6000000000000003E-2</v>
      </c>
      <c r="H41" s="65">
        <v>6.6000000000000003E-2</v>
      </c>
      <c r="I41" s="66">
        <v>4.3999999999999997E-2</v>
      </c>
      <c r="J41" s="67">
        <v>0.13200000000000001</v>
      </c>
      <c r="K41" s="68">
        <v>0.13100000000000001</v>
      </c>
      <c r="L41" s="69">
        <v>0.13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0.114</v>
      </c>
      <c r="E42" s="62">
        <v>0.113</v>
      </c>
      <c r="F42" s="63">
        <v>0</v>
      </c>
      <c r="G42" s="64">
        <v>0.13600000000000001</v>
      </c>
      <c r="H42" s="65">
        <v>0.13600000000000001</v>
      </c>
      <c r="I42" s="66">
        <v>0</v>
      </c>
      <c r="J42" s="67">
        <v>0.109</v>
      </c>
      <c r="K42" s="68">
        <v>0.108</v>
      </c>
      <c r="L42" s="69">
        <v>0.114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1.087</v>
      </c>
      <c r="D46" s="16">
        <v>2.1829999999999998</v>
      </c>
      <c r="E46" s="16">
        <v>2.1789999999999998</v>
      </c>
      <c r="F46" s="16">
        <v>4.7629999999999999</v>
      </c>
      <c r="G46" s="16">
        <v>4.5540000000000003</v>
      </c>
      <c r="H46" s="16">
        <v>4.5540000000000003</v>
      </c>
      <c r="I46" s="16">
        <v>1.333</v>
      </c>
      <c r="J46" s="16">
        <v>2.4729999999999999</v>
      </c>
      <c r="K46" s="16">
        <v>2.4630000000000001</v>
      </c>
      <c r="L46" s="17">
        <v>2.3170000000000002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0.49399999999999999</v>
      </c>
      <c r="D50" s="71">
        <v>0.41099999999999998</v>
      </c>
      <c r="E50" s="72">
        <v>0.41099999999999998</v>
      </c>
      <c r="F50" s="73">
        <v>0.23799999999999999</v>
      </c>
      <c r="G50" s="74">
        <v>0.10299999999999999</v>
      </c>
      <c r="H50" s="75">
        <v>0.10299999999999999</v>
      </c>
      <c r="I50" s="76">
        <v>0.48399999999999999</v>
      </c>
      <c r="J50" s="77">
        <v>0.46500000000000002</v>
      </c>
      <c r="K50" s="78">
        <v>0.46500000000000002</v>
      </c>
      <c r="L50" s="79">
        <v>0.40400000000000003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2.3E-2</v>
      </c>
      <c r="E52" s="72">
        <v>2.3E-2</v>
      </c>
      <c r="F52" s="73">
        <v>0</v>
      </c>
      <c r="G52" s="74">
        <v>0</v>
      </c>
      <c r="H52" s="75">
        <v>0</v>
      </c>
      <c r="I52" s="76">
        <v>0</v>
      </c>
      <c r="J52" s="77">
        <v>4.7E-2</v>
      </c>
      <c r="K52" s="78">
        <v>4.7E-2</v>
      </c>
      <c r="L52" s="79">
        <v>2.4E-2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0.49399999999999999</v>
      </c>
      <c r="D54" s="16">
        <v>0.434</v>
      </c>
      <c r="E54" s="16">
        <v>0.434</v>
      </c>
      <c r="F54" s="16">
        <v>0.23799999999999999</v>
      </c>
      <c r="G54" s="16">
        <v>0.10299999999999999</v>
      </c>
      <c r="H54" s="16">
        <v>0.10299999999999999</v>
      </c>
      <c r="I54" s="16">
        <v>0.48399999999999999</v>
      </c>
      <c r="J54" s="16">
        <v>0.51200000000000001</v>
      </c>
      <c r="K54" s="16">
        <v>0.51200000000000001</v>
      </c>
      <c r="L54" s="17">
        <v>0.42799999999999999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0.86299999999999999</v>
      </c>
      <c r="D58" s="81">
        <v>0.90900000000000003</v>
      </c>
      <c r="E58" s="82">
        <v>0.90900000000000003</v>
      </c>
      <c r="F58" s="83">
        <v>3.048</v>
      </c>
      <c r="G58" s="84">
        <v>3.149</v>
      </c>
      <c r="H58" s="85">
        <v>3.149</v>
      </c>
      <c r="I58" s="86">
        <v>1.536</v>
      </c>
      <c r="J58" s="87">
        <v>2.3460000000000001</v>
      </c>
      <c r="K58" s="88">
        <v>2.3380000000000001</v>
      </c>
      <c r="L58" s="89">
        <v>1.165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0.86299999999999999</v>
      </c>
      <c r="D60" s="19">
        <v>0.90900000000000003</v>
      </c>
      <c r="E60" s="19">
        <v>0.90900000000000003</v>
      </c>
      <c r="F60" s="19">
        <v>3.048</v>
      </c>
      <c r="G60" s="19">
        <v>3.149</v>
      </c>
      <c r="H60" s="19">
        <v>3.149</v>
      </c>
      <c r="I60" s="19">
        <v>1.536</v>
      </c>
      <c r="J60" s="19">
        <v>2.3460000000000001</v>
      </c>
      <c r="K60" s="19">
        <v>2.3380000000000001</v>
      </c>
      <c r="L60" s="20">
        <v>1.165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100847 Tufan Yildirim</cp:lastModifiedBy>
  <dcterms:modified xsi:type="dcterms:W3CDTF">2024-08-26T19:15:57Z</dcterms:modified>
</cp:coreProperties>
</file>